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<sst xmlns="http://schemas.openxmlformats.org/spreadsheetml/2006/main" uniqueCount="19">
  <si>
    <t>Availability</t>
  </si>
  <si>
    <t>%</t>
  </si>
  <si>
    <t>User Panel</t>
  </si>
  <si>
    <t>Payments API</t>
  </si>
  <si>
    <t>Downtime</t>
  </si>
  <si>
    <t>minutes</t>
  </si>
  <si>
    <t>Average response time</t>
  </si>
  <si>
    <t>miliseconds</t>
  </si>
  <si>
    <t>Payments</t>
  </si>
  <si>
    <t xml:space="preserve">Average response time </t>
  </si>
  <si>
    <t>UP - Wallet Balance</t>
  </si>
  <si>
    <t>API - Wallet Balance</t>
  </si>
  <si>
    <t>n/a</t>
  </si>
  <si>
    <t>UP - Payment Order</t>
  </si>
  <si>
    <t>API - Payment Order</t>
  </si>
  <si>
    <t>UP - Wallet History</t>
  </si>
  <si>
    <t>API - Wallet History</t>
  </si>
  <si>
    <t>UP - Confirmation of Funds</t>
  </si>
  <si>
    <t>API - Confirmation of Funds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</si>
</sst>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-mm-yyyy"/>
  </numFmts>
  <fonts count="4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5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6"/>
  <sheetViews>
    <sheetView workbookViewId="0" showGridLines="0" defaultGridColor="1"/>
  </sheetViews>
  <sheetFormatPr defaultColWidth="14.5" defaultRowHeight="15.75" customHeight="1" outlineLevelRow="0" outlineLevelCol="0"/>
  <cols>
    <col min="1" max="1" width="25" style="1" customWidth="1"/>
    <col min="2" max="22" width="10.5" style="1" customWidth="1"/>
    <col min="23" max="26" width="14.5" style="1" customWidth="1"/>
    <col min="27" max="256" width="14.5" style="1" customWidth="1"/>
  </cols>
  <sheetData>
    <row r="1" ht="13.65" customHeight="1">
      <c r="A1" s="2"/>
      <c r="B1" s="3">
        <v>43722</v>
      </c>
      <c r="C1" s="3">
        <v>43723</v>
      </c>
      <c r="D1" s="3">
        <v>43724</v>
      </c>
      <c r="E1" s="3">
        <v>43725</v>
      </c>
      <c r="F1" s="3">
        <v>43726</v>
      </c>
      <c r="G1" s="3">
        <v>43727</v>
      </c>
      <c r="H1" s="3">
        <v>43728</v>
      </c>
      <c r="I1" s="3">
        <v>43729</v>
      </c>
      <c r="J1" s="3">
        <v>43730</v>
      </c>
      <c r="K1" s="3">
        <v>43731</v>
      </c>
      <c r="L1" s="3">
        <v>43732</v>
      </c>
      <c r="M1" s="3">
        <v>43733</v>
      </c>
      <c r="N1" s="3">
        <v>43734</v>
      </c>
      <c r="O1" s="3">
        <v>43735</v>
      </c>
      <c r="P1" s="3">
        <v>43736</v>
      </c>
      <c r="Q1" s="3">
        <v>43737</v>
      </c>
      <c r="R1" s="3">
        <v>43738</v>
      </c>
      <c r="S1" s="3"/>
      <c r="T1" s="3"/>
      <c r="U1" s="3"/>
      <c r="V1" s="3"/>
      <c r="W1" s="3"/>
      <c r="X1" s="3"/>
      <c r="Y1" s="3"/>
      <c r="Z1" s="3"/>
    </row>
    <row r="2" ht="13.6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65" customHeight="1">
      <c r="A3" t="s" s="5">
        <v>0</v>
      </c>
      <c r="B3" t="s" s="5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65" customHeight="1">
      <c r="A4" t="s" s="6">
        <v>2</v>
      </c>
      <c r="B4" s="7">
        <f>100-B8*100/1440</f>
        <v>100</v>
      </c>
      <c r="C4" s="7">
        <f>100-C8*100/1440</f>
        <v>100</v>
      </c>
      <c r="D4" s="7">
        <f>100-D8*100/1440</f>
        <v>100</v>
      </c>
      <c r="E4" s="7">
        <f>100-E8*100/1440</f>
        <v>100</v>
      </c>
      <c r="F4" s="7">
        <f>100-F8*100/1440</f>
        <v>99.5138888888889</v>
      </c>
      <c r="G4" s="7">
        <f>100-G8*100/1440</f>
        <v>100</v>
      </c>
      <c r="H4" s="7">
        <f>100-H8*100/1440</f>
        <v>100</v>
      </c>
      <c r="I4" s="7">
        <f>100-I8*100/1440</f>
        <v>100</v>
      </c>
      <c r="J4" s="7">
        <f>100-J8*100/1440</f>
        <v>100</v>
      </c>
      <c r="K4" s="7">
        <f>100-K8*100/1440</f>
        <v>100</v>
      </c>
      <c r="L4" s="7">
        <f>100-L8*100/1440</f>
        <v>100</v>
      </c>
      <c r="M4" s="7">
        <f>100-M8*100/1440</f>
        <v>100</v>
      </c>
      <c r="N4" s="7">
        <f>100-N8*100/1440</f>
        <v>100</v>
      </c>
      <c r="O4" s="7">
        <f>100-O8*100/1440</f>
        <v>100</v>
      </c>
      <c r="P4" s="7">
        <f>100-P8*100/1440</f>
        <v>100</v>
      </c>
      <c r="Q4" s="7">
        <f>100-Q8*100/1440</f>
        <v>100</v>
      </c>
      <c r="R4" s="7">
        <f>100-R8*100/1440</f>
        <v>100</v>
      </c>
      <c r="S4" s="7"/>
      <c r="T4" s="7"/>
      <c r="U4" s="7"/>
      <c r="V4" s="7"/>
      <c r="W4" s="4"/>
      <c r="X4" s="4"/>
      <c r="Y4" s="4"/>
      <c r="Z4" s="4"/>
    </row>
    <row r="5" ht="13.65" customHeight="1">
      <c r="A5" t="s" s="6">
        <v>3</v>
      </c>
      <c r="B5" s="7">
        <f>100-B9*100/1440</f>
        <v>100</v>
      </c>
      <c r="C5" s="7">
        <f>100-C9*100/1440</f>
        <v>100</v>
      </c>
      <c r="D5" s="7">
        <f>100-D9*100/1440</f>
        <v>100</v>
      </c>
      <c r="E5" s="7">
        <f>100-E9*100/1440</f>
        <v>100</v>
      </c>
      <c r="F5" s="7">
        <f>100-F9*100/1440</f>
        <v>100</v>
      </c>
      <c r="G5" s="7">
        <f>100-G9*100/1440</f>
        <v>99.7916666666667</v>
      </c>
      <c r="H5" s="7">
        <f>100-H9*100/1440</f>
        <v>100</v>
      </c>
      <c r="I5" s="7">
        <f>100-I9*100/1440</f>
        <v>100</v>
      </c>
      <c r="J5" s="7">
        <f>100-J9*100/1440</f>
        <v>100</v>
      </c>
      <c r="K5" s="7">
        <f>100-K9*100/1440</f>
        <v>100</v>
      </c>
      <c r="L5" s="7">
        <f>100-L9*100/1440</f>
        <v>100</v>
      </c>
      <c r="M5" s="7">
        <f>100-M9*100/1440</f>
        <v>100</v>
      </c>
      <c r="N5" s="7">
        <f>100-N9*100/1440</f>
        <v>100</v>
      </c>
      <c r="O5" s="7">
        <f>100-O9*100/1440</f>
        <v>100</v>
      </c>
      <c r="P5" s="7">
        <f>100-P9*100/1440</f>
        <v>100</v>
      </c>
      <c r="Q5" s="7">
        <f>100-Q9*100/1440</f>
        <v>100</v>
      </c>
      <c r="R5" s="7">
        <f>100-R9*100/1440</f>
        <v>100</v>
      </c>
      <c r="S5" s="7"/>
      <c r="T5" s="7"/>
      <c r="U5" s="7"/>
      <c r="V5" s="7"/>
      <c r="W5" s="4"/>
      <c r="X5" s="4"/>
      <c r="Y5" s="4"/>
      <c r="Z5" s="4"/>
    </row>
    <row r="6" ht="13.6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65" customHeight="1">
      <c r="A7" t="s" s="5">
        <v>4</v>
      </c>
      <c r="B7" t="s" s="5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65" customHeight="1">
      <c r="A8" t="s" s="6">
        <v>2</v>
      </c>
      <c r="B8" s="8">
        <v>0</v>
      </c>
      <c r="C8" s="8">
        <v>0</v>
      </c>
      <c r="D8" s="8">
        <v>0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4"/>
      <c r="T8" s="4"/>
      <c r="U8" s="4"/>
      <c r="V8" s="4"/>
      <c r="W8" s="4"/>
      <c r="X8" s="4"/>
      <c r="Y8" s="4"/>
      <c r="Z8" s="4"/>
    </row>
    <row r="9" ht="13.65" customHeight="1">
      <c r="A9" t="s" s="6">
        <v>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4"/>
      <c r="T9" s="4"/>
      <c r="U9" s="4"/>
      <c r="V9" s="4"/>
      <c r="W9" s="4"/>
      <c r="X9" s="4"/>
      <c r="Y9" s="4"/>
      <c r="Z9" s="4"/>
    </row>
    <row r="10" ht="13.6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65" customHeight="1">
      <c r="A11" t="s" s="5">
        <v>6</v>
      </c>
      <c r="B11" t="s" s="5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65" customHeight="1">
      <c r="A12" t="s" s="6">
        <v>2</v>
      </c>
      <c r="B12" s="8">
        <v>44.6</v>
      </c>
      <c r="C12" s="8">
        <v>32.7</v>
      </c>
      <c r="D12" s="8">
        <v>19</v>
      </c>
      <c r="E12" s="8">
        <v>95.7</v>
      </c>
      <c r="F12" s="8">
        <v>36.2</v>
      </c>
      <c r="G12" s="8">
        <v>28.1</v>
      </c>
      <c r="H12" s="8">
        <v>27.4</v>
      </c>
      <c r="I12" s="8">
        <v>27.9</v>
      </c>
      <c r="J12" s="8">
        <v>29</v>
      </c>
      <c r="K12" s="8">
        <v>34.1</v>
      </c>
      <c r="L12" s="8">
        <v>34.8</v>
      </c>
      <c r="M12" s="8">
        <v>29.3</v>
      </c>
      <c r="N12" s="8">
        <v>46.5</v>
      </c>
      <c r="O12" s="8">
        <v>42.9</v>
      </c>
      <c r="P12" s="8">
        <v>30.8</v>
      </c>
      <c r="Q12" s="8">
        <v>29.5</v>
      </c>
      <c r="R12" s="8">
        <v>27.7</v>
      </c>
      <c r="S12" s="4"/>
      <c r="T12" s="4"/>
      <c r="U12" s="4"/>
      <c r="V12" s="4"/>
      <c r="W12" s="4"/>
      <c r="X12" s="4"/>
      <c r="Y12" s="4"/>
      <c r="Z12" s="4"/>
    </row>
    <row r="13" ht="13.65" customHeight="1">
      <c r="A13" t="s" s="6">
        <v>8</v>
      </c>
      <c r="B13" s="8">
        <v>48.3</v>
      </c>
      <c r="C13" s="8">
        <v>36.9</v>
      </c>
      <c r="D13" s="8">
        <v>17.2</v>
      </c>
      <c r="E13" s="8">
        <v>21.5</v>
      </c>
      <c r="F13" s="8">
        <v>21.9</v>
      </c>
      <c r="G13" s="8">
        <v>39.6</v>
      </c>
      <c r="H13" s="8">
        <v>40.9</v>
      </c>
      <c r="I13" s="8">
        <v>36.8</v>
      </c>
      <c r="J13" s="8">
        <v>37</v>
      </c>
      <c r="K13" s="8">
        <v>33.3</v>
      </c>
      <c r="L13" s="8">
        <v>38.3</v>
      </c>
      <c r="M13" s="8">
        <v>40.7</v>
      </c>
      <c r="N13" s="8">
        <v>47.7</v>
      </c>
      <c r="O13" s="8">
        <v>41.6</v>
      </c>
      <c r="P13" s="8">
        <v>38.1</v>
      </c>
      <c r="Q13" s="8">
        <v>50.4</v>
      </c>
      <c r="R13" s="8">
        <v>43.8</v>
      </c>
      <c r="S13" s="4"/>
      <c r="T13" s="4"/>
      <c r="U13" s="4"/>
      <c r="V13" s="4"/>
      <c r="W13" s="4"/>
      <c r="X13" s="4"/>
      <c r="Y13" s="4"/>
      <c r="Z13" s="4"/>
    </row>
    <row r="14" ht="13.6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65" customHeight="1">
      <c r="A15" t="s" s="5">
        <v>9</v>
      </c>
      <c r="B15" t="s" s="5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65" customHeight="1">
      <c r="A16" t="s" s="6">
        <v>10</v>
      </c>
      <c r="B16" s="8">
        <v>108</v>
      </c>
      <c r="C16" s="8">
        <v>149</v>
      </c>
      <c r="D16" s="8">
        <v>210</v>
      </c>
      <c r="E16" s="8">
        <v>19570</v>
      </c>
      <c r="F16" s="8">
        <v>153</v>
      </c>
      <c r="G16" s="8">
        <v>192</v>
      </c>
      <c r="H16" s="8">
        <v>186</v>
      </c>
      <c r="I16" s="8">
        <v>169</v>
      </c>
      <c r="J16" s="8">
        <v>130</v>
      </c>
      <c r="K16" s="8">
        <v>289</v>
      </c>
      <c r="L16" s="8">
        <v>220</v>
      </c>
      <c r="M16" s="8">
        <v>269</v>
      </c>
      <c r="N16" s="8">
        <v>254</v>
      </c>
      <c r="O16" s="8">
        <v>234</v>
      </c>
      <c r="P16" s="8">
        <v>245</v>
      </c>
      <c r="Q16" s="8">
        <v>123</v>
      </c>
      <c r="R16" s="8">
        <v>205</v>
      </c>
      <c r="S16" s="4"/>
      <c r="T16" s="4"/>
      <c r="U16" s="4"/>
      <c r="V16" s="4"/>
      <c r="W16" s="4"/>
      <c r="X16" s="4"/>
      <c r="Y16" s="4"/>
      <c r="Z16" s="4"/>
    </row>
    <row r="17" ht="13.65" customHeight="1">
      <c r="A17" t="s" s="6">
        <v>11</v>
      </c>
      <c r="B17" t="s" s="6">
        <v>12</v>
      </c>
      <c r="C17" t="s" s="6">
        <v>12</v>
      </c>
      <c r="D17" t="s" s="6">
        <v>12</v>
      </c>
      <c r="E17" t="s" s="6">
        <v>12</v>
      </c>
      <c r="F17" t="s" s="6">
        <v>12</v>
      </c>
      <c r="G17" t="s" s="6">
        <v>12</v>
      </c>
      <c r="H17" t="s" s="6">
        <v>12</v>
      </c>
      <c r="I17" t="s" s="6">
        <v>12</v>
      </c>
      <c r="J17" t="s" s="6">
        <v>12</v>
      </c>
      <c r="K17" t="s" s="6">
        <v>12</v>
      </c>
      <c r="L17" t="s" s="6">
        <v>12</v>
      </c>
      <c r="M17" t="s" s="6">
        <v>12</v>
      </c>
      <c r="N17" t="s" s="6">
        <v>12</v>
      </c>
      <c r="O17" t="s" s="6">
        <v>12</v>
      </c>
      <c r="P17" t="s" s="6">
        <v>12</v>
      </c>
      <c r="Q17" t="s" s="6">
        <v>12</v>
      </c>
      <c r="R17" t="s" s="6">
        <v>12</v>
      </c>
      <c r="S17" s="4"/>
      <c r="T17" s="4"/>
      <c r="U17" s="4"/>
      <c r="V17" s="4"/>
      <c r="W17" s="4"/>
      <c r="X17" s="4"/>
      <c r="Y17" s="4"/>
      <c r="Z17" s="4"/>
    </row>
    <row r="18" ht="13.6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65" customHeight="1">
      <c r="A19" t="s" s="6">
        <v>13</v>
      </c>
      <c r="B19" s="8">
        <v>2389</v>
      </c>
      <c r="C19" s="8">
        <v>2040</v>
      </c>
      <c r="D19" s="8">
        <v>1616</v>
      </c>
      <c r="E19" s="8">
        <v>1426</v>
      </c>
      <c r="F19" s="8">
        <v>1469</v>
      </c>
      <c r="G19" s="8">
        <v>1191</v>
      </c>
      <c r="H19" s="8">
        <v>1466</v>
      </c>
      <c r="I19" s="8">
        <v>2412</v>
      </c>
      <c r="J19" s="8">
        <v>2436</v>
      </c>
      <c r="K19" s="8">
        <v>2359</v>
      </c>
      <c r="L19" s="8">
        <v>1439</v>
      </c>
      <c r="M19" s="8">
        <v>1756</v>
      </c>
      <c r="N19" s="8">
        <v>2701</v>
      </c>
      <c r="O19" s="8">
        <v>2116</v>
      </c>
      <c r="P19" s="8">
        <v>1548</v>
      </c>
      <c r="Q19" s="8">
        <v>2610</v>
      </c>
      <c r="R19" s="8">
        <v>1009</v>
      </c>
      <c r="S19" s="4"/>
      <c r="T19" s="4"/>
      <c r="U19" s="4"/>
      <c r="V19" s="4"/>
      <c r="W19" s="4"/>
      <c r="X19" s="4"/>
      <c r="Y19" s="4"/>
      <c r="Z19" s="4"/>
    </row>
    <row r="20" ht="13.65" customHeight="1">
      <c r="A20" t="s" s="6">
        <v>14</v>
      </c>
      <c r="B20" t="s" s="6">
        <v>12</v>
      </c>
      <c r="C20" t="s" s="6">
        <v>12</v>
      </c>
      <c r="D20" t="s" s="6">
        <v>12</v>
      </c>
      <c r="E20" t="s" s="6">
        <v>12</v>
      </c>
      <c r="F20" t="s" s="6">
        <v>12</v>
      </c>
      <c r="G20" t="s" s="6">
        <v>12</v>
      </c>
      <c r="H20" t="s" s="6">
        <v>12</v>
      </c>
      <c r="I20" t="s" s="6">
        <v>12</v>
      </c>
      <c r="J20" t="s" s="6">
        <v>12</v>
      </c>
      <c r="K20" t="s" s="6">
        <v>12</v>
      </c>
      <c r="L20" t="s" s="6">
        <v>12</v>
      </c>
      <c r="M20" t="s" s="6">
        <v>12</v>
      </c>
      <c r="N20" t="s" s="6">
        <v>12</v>
      </c>
      <c r="O20" t="s" s="6">
        <v>12</v>
      </c>
      <c r="P20" t="s" s="6">
        <v>12</v>
      </c>
      <c r="Q20" t="s" s="6">
        <v>12</v>
      </c>
      <c r="R20" t="s" s="6">
        <v>12</v>
      </c>
      <c r="S20" s="4"/>
      <c r="T20" s="4"/>
      <c r="U20" s="4"/>
      <c r="V20" s="4"/>
      <c r="W20" s="4"/>
      <c r="X20" s="4"/>
      <c r="Y20" s="4"/>
      <c r="Z20" s="4"/>
    </row>
    <row r="21" ht="13.6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65" customHeight="1">
      <c r="A22" t="s" s="6">
        <v>15</v>
      </c>
      <c r="B22" s="8">
        <v>2148</v>
      </c>
      <c r="C22" s="8">
        <v>1440</v>
      </c>
      <c r="D22" s="8">
        <v>432</v>
      </c>
      <c r="E22" s="8">
        <v>11628</v>
      </c>
      <c r="F22" s="8">
        <v>746</v>
      </c>
      <c r="G22" s="8">
        <v>410</v>
      </c>
      <c r="H22" s="8">
        <v>238</v>
      </c>
      <c r="I22" s="8">
        <v>233</v>
      </c>
      <c r="J22" s="8">
        <v>207</v>
      </c>
      <c r="K22" s="8">
        <v>292</v>
      </c>
      <c r="L22" s="8">
        <v>220</v>
      </c>
      <c r="M22" s="8">
        <v>269</v>
      </c>
      <c r="N22" s="8">
        <v>306</v>
      </c>
      <c r="O22" s="8">
        <v>367</v>
      </c>
      <c r="P22" s="8">
        <v>288</v>
      </c>
      <c r="Q22" s="8">
        <v>269</v>
      </c>
      <c r="R22" s="8">
        <v>236</v>
      </c>
      <c r="S22" s="4"/>
      <c r="T22" s="4"/>
      <c r="U22" s="4"/>
      <c r="V22" s="4"/>
      <c r="W22" s="4"/>
      <c r="X22" s="4"/>
      <c r="Y22" s="4"/>
      <c r="Z22" s="4"/>
    </row>
    <row r="23" ht="13.65" customHeight="1">
      <c r="A23" t="s" s="6">
        <v>16</v>
      </c>
      <c r="B23" t="s" s="6">
        <v>12</v>
      </c>
      <c r="C23" t="s" s="6">
        <v>12</v>
      </c>
      <c r="D23" t="s" s="6">
        <v>12</v>
      </c>
      <c r="E23" t="s" s="6">
        <v>12</v>
      </c>
      <c r="F23" t="s" s="6">
        <v>12</v>
      </c>
      <c r="G23" t="s" s="6">
        <v>12</v>
      </c>
      <c r="H23" t="s" s="6">
        <v>12</v>
      </c>
      <c r="I23" t="s" s="6">
        <v>12</v>
      </c>
      <c r="J23" t="s" s="6">
        <v>12</v>
      </c>
      <c r="K23" t="s" s="6">
        <v>12</v>
      </c>
      <c r="L23" t="s" s="6">
        <v>12</v>
      </c>
      <c r="M23" t="s" s="6">
        <v>12</v>
      </c>
      <c r="N23" t="s" s="6">
        <v>12</v>
      </c>
      <c r="O23" t="s" s="6">
        <v>12</v>
      </c>
      <c r="P23" t="s" s="6">
        <v>12</v>
      </c>
      <c r="Q23" t="s" s="6">
        <v>12</v>
      </c>
      <c r="R23" t="s" s="6">
        <v>12</v>
      </c>
      <c r="S23" s="4"/>
      <c r="T23" s="4"/>
      <c r="U23" s="4"/>
      <c r="V23" s="4"/>
      <c r="W23" s="4"/>
      <c r="X23" s="4"/>
      <c r="Y23" s="4"/>
      <c r="Z23" s="4"/>
    </row>
    <row r="24" ht="13.6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65" customHeight="1">
      <c r="A25" t="s" s="6">
        <v>17</v>
      </c>
      <c r="B25" s="8">
        <v>108</v>
      </c>
      <c r="C25" s="8">
        <v>149</v>
      </c>
      <c r="D25" s="8">
        <v>210</v>
      </c>
      <c r="E25" s="8">
        <v>19570</v>
      </c>
      <c r="F25" s="8">
        <v>153</v>
      </c>
      <c r="G25" s="8">
        <v>192</v>
      </c>
      <c r="H25" s="8">
        <v>186</v>
      </c>
      <c r="I25" s="8">
        <v>169</v>
      </c>
      <c r="J25" s="8">
        <v>130</v>
      </c>
      <c r="K25" s="8">
        <v>289</v>
      </c>
      <c r="L25" s="8">
        <v>220</v>
      </c>
      <c r="M25" s="8">
        <v>269</v>
      </c>
      <c r="N25" s="8">
        <v>254</v>
      </c>
      <c r="O25" s="8">
        <v>234</v>
      </c>
      <c r="P25" s="8">
        <v>245</v>
      </c>
      <c r="Q25" s="8">
        <v>123</v>
      </c>
      <c r="R25" s="8">
        <v>205</v>
      </c>
      <c r="S25" s="4"/>
      <c r="T25" s="4"/>
      <c r="U25" s="4"/>
      <c r="V25" s="4"/>
      <c r="W25" s="4"/>
      <c r="X25" s="4"/>
      <c r="Y25" s="4"/>
      <c r="Z25" s="4"/>
    </row>
    <row r="26" ht="13.65" customHeight="1">
      <c r="A26" t="s" s="6">
        <v>18</v>
      </c>
      <c r="B26" t="s" s="6">
        <v>12</v>
      </c>
      <c r="C26" t="s" s="6">
        <v>12</v>
      </c>
      <c r="D26" t="s" s="6">
        <v>12</v>
      </c>
      <c r="E26" t="s" s="6">
        <v>12</v>
      </c>
      <c r="F26" t="s" s="6">
        <v>12</v>
      </c>
      <c r="G26" t="s" s="6">
        <v>12</v>
      </c>
      <c r="H26" t="s" s="6">
        <v>12</v>
      </c>
      <c r="I26" t="s" s="6">
        <v>12</v>
      </c>
      <c r="J26" t="s" s="6">
        <v>12</v>
      </c>
      <c r="K26" t="s" s="6">
        <v>12</v>
      </c>
      <c r="L26" t="s" s="6">
        <v>12</v>
      </c>
      <c r="M26" t="s" s="6">
        <v>12</v>
      </c>
      <c r="N26" t="s" s="6">
        <v>12</v>
      </c>
      <c r="O26" t="s" s="6">
        <v>12</v>
      </c>
      <c r="P26" t="s" s="6">
        <v>12</v>
      </c>
      <c r="Q26" t="s" s="6">
        <v>12</v>
      </c>
      <c r="R26" t="s" s="6">
        <v>12</v>
      </c>
      <c r="S26" s="4"/>
      <c r="T26" s="4"/>
      <c r="U26" s="4"/>
      <c r="V26" s="4"/>
      <c r="W26" s="4"/>
      <c r="X26" s="4"/>
      <c r="Y26" s="4"/>
      <c r="Z26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